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预报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2" t="inlineStr">
        <is>
          <t>散热器</t>
        </is>
      </c>
      <c r="B2" s="2" t="n">
        <v>10</v>
      </c>
      <c r="C2" s="2" t="n">
        <v>1</v>
      </c>
      <c r="D2" s="2" t="n">
        <v>0</v>
      </c>
      <c r="E2" s="2" t="n">
        <v>39</v>
      </c>
      <c r="F2" s="2" t="n">
        <v>34.44</v>
      </c>
      <c r="G2" s="2" t="n">
        <v>344.4</v>
      </c>
    </row>
    <row r="3">
      <c r="A3" s="2" t="inlineStr">
        <is>
          <t>发电机</t>
        </is>
      </c>
      <c r="B3" s="2" t="n">
        <v>6</v>
      </c>
      <c r="C3" s="3" t="n"/>
      <c r="D3" s="2" t="n">
        <v>0.0636</v>
      </c>
      <c r="E3" s="2" t="n">
        <v>33.27</v>
      </c>
      <c r="F3" s="2" t="n">
        <v>55.33</v>
      </c>
      <c r="G3" s="2" t="n">
        <v>331.98</v>
      </c>
    </row>
    <row r="4">
      <c r="A4" s="2" t="inlineStr">
        <is>
          <t>散热器</t>
        </is>
      </c>
      <c r="B4" s="2" t="n">
        <v>8</v>
      </c>
      <c r="C4" s="3" t="n"/>
      <c r="D4" s="2" t="n">
        <v>0</v>
      </c>
      <c r="E4" s="2" t="n">
        <v>32.31</v>
      </c>
      <c r="F4" s="2" t="n">
        <v>30.45</v>
      </c>
      <c r="G4" s="2" t="n">
        <v>243.6</v>
      </c>
    </row>
    <row r="5">
      <c r="A5" s="2" t="inlineStr">
        <is>
          <t>散热器</t>
        </is>
      </c>
      <c r="B5" s="2" t="n">
        <v>10</v>
      </c>
      <c r="C5" s="3" t="n"/>
      <c r="D5" s="2" t="n">
        <v>0</v>
      </c>
      <c r="E5" s="2" t="n">
        <v>41</v>
      </c>
      <c r="F5" s="2" t="n">
        <v>33.35</v>
      </c>
      <c r="G5" s="2" t="n">
        <v>333.5</v>
      </c>
    </row>
    <row r="6">
      <c r="A6" s="2" t="inlineStr">
        <is>
          <t>发电机</t>
        </is>
      </c>
      <c r="B6" s="2" t="n">
        <v>6</v>
      </c>
      <c r="C6" s="3" t="n"/>
      <c r="D6" s="2" t="n">
        <v>0.0921</v>
      </c>
      <c r="E6" s="2" t="n">
        <v>39</v>
      </c>
      <c r="F6" s="2" t="n">
        <v>73.43000000000001</v>
      </c>
      <c r="G6" s="2" t="n">
        <v>440.58</v>
      </c>
    </row>
    <row r="7">
      <c r="A7" s="2" t="inlineStr">
        <is>
          <t>发电机</t>
        </is>
      </c>
      <c r="B7" s="2" t="n">
        <v>8</v>
      </c>
      <c r="C7" s="3" t="n"/>
      <c r="D7" s="2" t="n">
        <v>0.1599</v>
      </c>
      <c r="E7" s="2" t="n">
        <v>47.76</v>
      </c>
      <c r="F7" s="2" t="n">
        <v>58.34</v>
      </c>
      <c r="G7" s="2" t="n">
        <v>466.72</v>
      </c>
    </row>
    <row r="8">
      <c r="A8" s="2" t="inlineStr">
        <is>
          <t>散热器</t>
        </is>
      </c>
      <c r="B8" s="2" t="n">
        <v>4</v>
      </c>
      <c r="C8" s="3" t="n"/>
      <c r="D8" s="2" t="n">
        <v>1.9512</v>
      </c>
      <c r="E8" s="2" t="n">
        <v>22.18</v>
      </c>
      <c r="F8" s="2" t="n">
        <v>40.96</v>
      </c>
      <c r="G8" s="2" t="n">
        <v>163.84</v>
      </c>
    </row>
    <row r="9">
      <c r="A9" s="2" t="inlineStr">
        <is>
          <t>散热器</t>
        </is>
      </c>
      <c r="B9" s="2" t="n">
        <v>10</v>
      </c>
      <c r="C9" s="3" t="n"/>
      <c r="D9" s="2" t="n">
        <v>0</v>
      </c>
      <c r="E9" s="2" t="n">
        <v>57</v>
      </c>
      <c r="F9" s="2" t="n">
        <v>40.24</v>
      </c>
      <c r="G9" s="2" t="n">
        <v>402.4</v>
      </c>
    </row>
    <row r="10">
      <c r="A10" s="2" t="inlineStr">
        <is>
          <t>散热器</t>
        </is>
      </c>
      <c r="B10" s="2" t="n">
        <v>6</v>
      </c>
      <c r="C10" s="3" t="n"/>
      <c r="D10" s="2" t="n">
        <v>0.11</v>
      </c>
      <c r="E10" s="2" t="n">
        <v>42.72</v>
      </c>
      <c r="F10" s="2" t="n">
        <v>45.68</v>
      </c>
      <c r="G10" s="2" t="n">
        <v>274.08</v>
      </c>
    </row>
    <row r="11">
      <c r="A11" s="2" t="inlineStr">
        <is>
          <t>散热器</t>
        </is>
      </c>
      <c r="B11" s="2" t="n">
        <v>6</v>
      </c>
      <c r="C11" s="3" t="n"/>
      <c r="D11" s="2" t="n">
        <v>0.0843</v>
      </c>
      <c r="E11" s="2" t="n">
        <v>19.5</v>
      </c>
      <c r="F11" s="2" t="n">
        <v>25.92</v>
      </c>
      <c r="G11" s="2" t="n">
        <v>155.52</v>
      </c>
    </row>
    <row r="12">
      <c r="A12" s="2" t="inlineStr">
        <is>
          <t>散热器</t>
        </is>
      </c>
      <c r="B12" s="2" t="n">
        <v>6</v>
      </c>
      <c r="C12" s="3" t="n"/>
      <c r="D12" s="2" t="n">
        <v>0</v>
      </c>
      <c r="E12" s="2" t="n">
        <v>20.4</v>
      </c>
      <c r="F12" s="2" t="n">
        <v>29</v>
      </c>
      <c r="G12" s="2" t="n">
        <v>174</v>
      </c>
    </row>
    <row r="13">
      <c r="A13" s="2" t="inlineStr">
        <is>
          <t>散热器</t>
        </is>
      </c>
      <c r="B13" s="2" t="n">
        <v>6</v>
      </c>
      <c r="C13" s="3" t="n"/>
      <c r="D13" s="2" t="n">
        <v>0</v>
      </c>
      <c r="E13" s="2" t="n">
        <v>32.49</v>
      </c>
      <c r="F13" s="2" t="n">
        <v>41.69</v>
      </c>
      <c r="G13" s="2" t="n">
        <v>250.14</v>
      </c>
    </row>
    <row r="14">
      <c r="A14" s="2" t="inlineStr">
        <is>
          <t>散热器</t>
        </is>
      </c>
      <c r="B14" s="2" t="n">
        <v>6</v>
      </c>
      <c r="C14" s="3" t="n"/>
      <c r="D14" s="2" t="n">
        <v>0.0936</v>
      </c>
      <c r="E14" s="2" t="n">
        <v>22.92</v>
      </c>
      <c r="F14" s="2" t="n">
        <v>31.72</v>
      </c>
      <c r="G14" s="2" t="n">
        <v>190.32</v>
      </c>
    </row>
    <row r="15">
      <c r="A15" s="2" t="inlineStr">
        <is>
          <t>散热器</t>
        </is>
      </c>
      <c r="B15" s="2" t="n">
        <v>6</v>
      </c>
      <c r="C15" s="3" t="n"/>
      <c r="D15" s="2" t="n">
        <v>1.4517</v>
      </c>
      <c r="E15" s="2" t="n">
        <v>33.81</v>
      </c>
      <c r="F15" s="2" t="n">
        <v>38.97</v>
      </c>
      <c r="G15" s="2" t="n">
        <v>233.82</v>
      </c>
    </row>
    <row r="16">
      <c r="A16" s="2" t="inlineStr">
        <is>
          <t>散热器</t>
        </is>
      </c>
      <c r="B16" s="2" t="n">
        <v>5</v>
      </c>
      <c r="C16" s="3" t="n"/>
      <c r="D16" s="2" t="n">
        <v>0</v>
      </c>
      <c r="E16" s="2" t="n">
        <v>39.17</v>
      </c>
      <c r="F16" s="2" t="n">
        <v>58.63</v>
      </c>
      <c r="G16" s="2" t="n">
        <v>293.15</v>
      </c>
    </row>
    <row r="17">
      <c r="A17" s="2" t="inlineStr">
        <is>
          <t>散热器</t>
        </is>
      </c>
      <c r="B17" s="2" t="n">
        <v>6</v>
      </c>
      <c r="C17" s="3" t="n"/>
      <c r="D17" s="2" t="n">
        <v>0.9636</v>
      </c>
      <c r="E17" s="2" t="n">
        <v>25.2</v>
      </c>
      <c r="F17" s="2" t="n">
        <v>31.72</v>
      </c>
      <c r="G17" s="2" t="n">
        <v>190.32</v>
      </c>
    </row>
    <row r="18">
      <c r="A18" s="2" t="inlineStr">
        <is>
          <t>发电机</t>
        </is>
      </c>
      <c r="B18" s="2" t="n">
        <v>2</v>
      </c>
      <c r="C18" s="3" t="n"/>
      <c r="D18" s="2" t="n">
        <v>0.0579</v>
      </c>
      <c r="E18" s="2" t="n">
        <v>12</v>
      </c>
      <c r="F18" s="2" t="n">
        <v>97.92</v>
      </c>
      <c r="G18" s="2" t="n">
        <v>195.84</v>
      </c>
    </row>
    <row r="19">
      <c r="A19" s="2" t="inlineStr">
        <is>
          <t>散热器</t>
        </is>
      </c>
      <c r="B19" s="2" t="n">
        <v>6</v>
      </c>
      <c r="C19" s="3" t="n"/>
      <c r="D19" s="2" t="n">
        <v>0</v>
      </c>
      <c r="E19" s="2" t="n">
        <v>33.36</v>
      </c>
      <c r="F19" s="2" t="n">
        <v>40.42</v>
      </c>
      <c r="G19" s="2" t="n">
        <v>242.52</v>
      </c>
    </row>
    <row r="20">
      <c r="B20" s="4">
        <f>SUM(B2:B19)</f>
        <v/>
      </c>
      <c r="C20" s="4">
        <f>SUM(C2:C19)</f>
        <v/>
      </c>
      <c r="D20" s="4">
        <f>SUM(D2:D19)</f>
        <v/>
      </c>
      <c r="E20" s="4">
        <f>SUM(E2:E19)</f>
        <v/>
      </c>
      <c r="G20" s="4">
        <f>SUM(G2:G19)</f>
        <v/>
      </c>
    </row>
  </sheetData>
  <mergeCells count="1">
    <mergeCell ref="C2:C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2026-08-04T13:11:22Z</dcterms:created>
  <dcterms:modified xsi:type="dcterms:W3CDTF">2026-08-04T13:11:26Z</dcterms:modified>
</cp:coreProperties>
</file>