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100JW008-240V</t>
        </is>
      </c>
      <c r="B5" s="6" t="inlineStr">
        <is>
          <t>玻璃研磨机</t>
        </is>
      </c>
      <c r="C5" s="6" t="n">
        <v>4</v>
      </c>
      <c r="D5" s="6" t="inlineStr">
        <is>
          <t>套</t>
        </is>
      </c>
      <c r="E5" s="6" t="n">
        <v>1</v>
      </c>
      <c r="F5" s="6" t="n">
        <v>8.710000000000001</v>
      </c>
      <c r="G5" s="6" t="n">
        <v>10.02</v>
      </c>
    </row>
    <row r="6">
      <c r="A6" s="6" t="inlineStr">
        <is>
          <t>100JW008-240V</t>
        </is>
      </c>
      <c r="B6" s="6" t="inlineStr">
        <is>
          <t>玻璃研磨机</t>
        </is>
      </c>
      <c r="C6" s="6" t="n">
        <v>4</v>
      </c>
      <c r="D6" s="6" t="inlineStr">
        <is>
          <t>套</t>
        </is>
      </c>
      <c r="E6" s="6" t="n">
        <v>1</v>
      </c>
      <c r="F6" s="6" t="n">
        <v>8.710000000000001</v>
      </c>
      <c r="G6" s="6" t="n">
        <v>10.02</v>
      </c>
    </row>
    <row r="7">
      <c r="A7" s="6" t="inlineStr">
        <is>
          <t>100JW008-240V</t>
        </is>
      </c>
      <c r="B7" s="6" t="inlineStr">
        <is>
          <t>玻璃研磨机</t>
        </is>
      </c>
      <c r="C7" s="6" t="n">
        <v>2</v>
      </c>
      <c r="D7" s="6" t="inlineStr">
        <is>
          <t>套</t>
        </is>
      </c>
      <c r="E7" s="6" t="n">
        <v>1</v>
      </c>
      <c r="F7" s="6" t="n">
        <v>4.36</v>
      </c>
      <c r="G7" s="6" t="n">
        <v>5.01</v>
      </c>
    </row>
    <row r="8">
      <c r="A8" s="6" t="inlineStr">
        <is>
          <t>101TO250516S12</t>
        </is>
      </c>
      <c r="B8" s="6" t="inlineStr">
        <is>
          <t>起动机</t>
        </is>
      </c>
      <c r="C8" s="6" t="n">
        <v>3</v>
      </c>
      <c r="D8" s="6" t="inlineStr">
        <is>
          <t>台</t>
        </is>
      </c>
      <c r="E8" s="6" t="n">
        <v>1</v>
      </c>
      <c r="F8" s="6" t="n">
        <v>7.83</v>
      </c>
      <c r="G8" s="6" t="n">
        <v>9</v>
      </c>
    </row>
    <row r="9">
      <c r="C9" s="7">
        <f>SUM(C5:C8)</f>
        <v/>
      </c>
      <c r="E9" s="7">
        <f>SUM(E5:E8)</f>
        <v/>
      </c>
      <c r="F9" s="7">
        <f>SUM(F5:F8)</f>
        <v/>
      </c>
      <c r="G9" s="7">
        <f>SUM(G5:G8)</f>
        <v/>
      </c>
    </row>
    <row r="10">
      <c r="F10" s="8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2026-08-03T11:35:19Z</dcterms:modified>
</cp:coreProperties>
</file>