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.预报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2" t="inlineStr">
        <is>
          <t>滤清器</t>
        </is>
      </c>
      <c r="B2" s="2" t="n">
        <v>3</v>
      </c>
      <c r="C2" s="2" t="n">
        <v>1</v>
      </c>
      <c r="D2" s="2" t="n">
        <v>0.0026</v>
      </c>
      <c r="E2" s="2" t="n">
        <v>0.06</v>
      </c>
      <c r="F2" s="2" t="n">
        <v>2.5</v>
      </c>
      <c r="G2" s="2" t="n">
        <v>7.5</v>
      </c>
    </row>
    <row r="3">
      <c r="A3" s="2" t="inlineStr">
        <is>
          <t>垫片</t>
        </is>
      </c>
      <c r="B3" s="2" t="n">
        <v>1</v>
      </c>
      <c r="C3" s="3" t="n"/>
      <c r="D3" s="2" t="n">
        <v>0.0002</v>
      </c>
      <c r="E3" s="2" t="n">
        <v>0.01</v>
      </c>
      <c r="F3" s="2" t="n">
        <v>1.93</v>
      </c>
      <c r="G3" s="2" t="n">
        <v>1.93</v>
      </c>
    </row>
    <row r="4">
      <c r="A4" s="2" t="inlineStr">
        <is>
          <t>喷嘴</t>
        </is>
      </c>
      <c r="B4" s="2" t="n">
        <v>1</v>
      </c>
      <c r="C4" s="3" t="n"/>
      <c r="D4" s="2" t="n">
        <v>0.0005999999999999999</v>
      </c>
      <c r="E4" s="2" t="n">
        <v>0.03</v>
      </c>
      <c r="F4" s="2" t="n">
        <v>3.12</v>
      </c>
      <c r="G4" s="2" t="n">
        <v>3.12</v>
      </c>
    </row>
    <row r="5">
      <c r="B5" s="4">
        <f>SUM(B2:B4)</f>
        <v/>
      </c>
      <c r="C5" s="4">
        <f>SUM(C2:C4)</f>
        <v/>
      </c>
      <c r="D5" s="4">
        <f>SUM(D2:D4)</f>
        <v/>
      </c>
      <c r="E5" s="4">
        <f>SUM(E2:E4)</f>
        <v/>
      </c>
      <c r="G5" s="4">
        <f>SUM(G2:G4)</f>
        <v/>
      </c>
    </row>
  </sheetData>
  <mergeCells count="1">
    <mergeCell ref="C2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2026-06-19T09:42:33Z</dcterms:created>
  <dcterms:modified xsi:type="dcterms:W3CDTF">2026-06-19T09:42:33Z</dcterms:modified>
</cp:coreProperties>
</file>